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aSJ\Documents\Travel Instructions\"/>
    </mc:Choice>
  </mc:AlternateContent>
  <xr:revisionPtr revIDLastSave="0" documentId="10_ncr:100000_{C6AED5F1-D8CF-4615-B21E-E0B13E650DEE}" xr6:coauthVersionLast="31" xr6:coauthVersionMax="31" xr10:uidLastSave="{00000000-0000-0000-0000-000000000000}"/>
  <bookViews>
    <workbookView xWindow="0" yWindow="0" windowWidth="23040" windowHeight="9084" xr2:uid="{00000000-000D-0000-FFFF-FFFF00000000}"/>
  </bookViews>
  <sheets>
    <sheet name="TAF" sheetId="1" r:id="rId1"/>
  </sheets>
  <definedNames>
    <definedName name="_xlnm.Print_Area" localSheetId="0">TAF!$A$1:$AL$51</definedName>
  </definedNames>
  <calcPr calcId="179017"/>
</workbook>
</file>

<file path=xl/calcChain.xml><?xml version="1.0" encoding="utf-8"?>
<calcChain xmlns="http://schemas.openxmlformats.org/spreadsheetml/2006/main">
  <c r="AK34" i="1" l="1"/>
</calcChain>
</file>

<file path=xl/sharedStrings.xml><?xml version="1.0" encoding="utf-8"?>
<sst xmlns="http://schemas.openxmlformats.org/spreadsheetml/2006/main" count="44" uniqueCount="39">
  <si>
    <t>Phone:</t>
  </si>
  <si>
    <t>Fax:</t>
  </si>
  <si>
    <t>Department/Division/Office:</t>
  </si>
  <si>
    <t>Contact Person:</t>
  </si>
  <si>
    <t>Billing Address:</t>
  </si>
  <si>
    <t>City:</t>
  </si>
  <si>
    <t>Date &amp; Time Business/Conference/Meeting Ends:</t>
  </si>
  <si>
    <t>Date</t>
  </si>
  <si>
    <t>COST INFORMATION</t>
  </si>
  <si>
    <t>TOTAL</t>
  </si>
  <si>
    <t>Program ID:</t>
  </si>
  <si>
    <t>Appropriation Symbol:</t>
  </si>
  <si>
    <t>Requesting Authority Signature</t>
  </si>
  <si>
    <t>Approving Authority Signature</t>
  </si>
  <si>
    <t>Justification:</t>
  </si>
  <si>
    <t>Approving Authority Name/Title (Print)</t>
  </si>
  <si>
    <t xml:space="preserve">Requesting Authority Name/Title (Print) </t>
  </si>
  <si>
    <t>Date &amp; Time Business/Conference/Meeting Begins*:</t>
  </si>
  <si>
    <t xml:space="preserve"> TRAVEL APPROVAL FORM</t>
  </si>
  <si>
    <t>Out-of-State</t>
  </si>
  <si>
    <t>Intra-State</t>
  </si>
  <si>
    <t>Check One:</t>
  </si>
  <si>
    <t>Name of Traveler:</t>
  </si>
  <si>
    <t>Position/Title:</t>
  </si>
  <si>
    <t>Bargaining Unit:</t>
  </si>
  <si>
    <t>DO NOT MODIFY FORM - WILL BE REJECTED BY DAGS, PRE-AUDIT</t>
  </si>
  <si>
    <t xml:space="preserve">(Attach additional sheets if necessary, including conference/meeting agenda and training schedule)                                  </t>
  </si>
  <si>
    <t>Worksheet D - Ground Transportation</t>
  </si>
  <si>
    <t>Worksheet A - Airfare for Authorized Travel</t>
  </si>
  <si>
    <t>Worksheet C - Hotel Accommodations - Excess Lodging</t>
  </si>
  <si>
    <t>Describe:</t>
  </si>
  <si>
    <t>Baggage Fees</t>
  </si>
  <si>
    <t>Worksheet B - Per Diem and Meal Allowance</t>
  </si>
  <si>
    <t>Other Expenses (registration fee, training material, passport etc.)</t>
  </si>
  <si>
    <t>Traveler Name</t>
  </si>
  <si>
    <t>Traveler Signature</t>
  </si>
  <si>
    <t>Employee affirmatively agrees to loan the State money for travel costs, not advanced, and be reimbursed after-the-fact upon completion with submission of the Statement of Completed Travel.</t>
  </si>
  <si>
    <t>*Indicate time employee needs to be at the destination, including any preconference meetings, etc.</t>
  </si>
  <si>
    <t>SPO FORM 30 - TRAVEL APPROVAL FORM (rev. 8/9/2018)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</si>
</sst>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u/>
      <sz val="11"/>
      <name val="Times New Roman"/>
      <family val="1"/>
    </font>
    <font>
      <i/>
      <sz val="1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64" fontId="2" fillId="0" borderId="1" xfId="0" applyNumberFormat="1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/>
    </xf>
    <xf numFmtId="0" fontId="1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1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1" xfId="0" applyFont="1" applyBorder="1" applyAlignment="1" applyProtection="1"/>
    <xf numFmtId="0" fontId="2" fillId="0" borderId="2" xfId="0" applyFont="1" applyBorder="1" applyAlignment="1" applyProtection="1"/>
    <xf numFmtId="0" fontId="2" fillId="0" borderId="3" xfId="0" applyFont="1" applyBorder="1" applyProtection="1"/>
    <xf numFmtId="0" fontId="2" fillId="0" borderId="0" xfId="0" applyFont="1" applyBorder="1" applyProtection="1"/>
    <xf numFmtId="0" fontId="2" fillId="0" borderId="4" xfId="0" applyFont="1" applyBorder="1" applyAlignment="1" applyProtection="1"/>
    <xf numFmtId="0" fontId="1" fillId="0" borderId="5" xfId="0" applyFont="1" applyBorder="1" applyAlignment="1" applyProtection="1"/>
    <xf numFmtId="0" fontId="2" fillId="0" borderId="5" xfId="0" applyFont="1" applyBorder="1" applyAlignment="1" applyProtection="1"/>
    <xf numFmtId="0" fontId="2" fillId="0" borderId="6" xfId="0" applyFont="1" applyBorder="1" applyProtection="1"/>
    <xf numFmtId="164" fontId="2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7" xfId="0" applyFont="1" applyBorder="1" applyAlignment="1" applyProtection="1"/>
    <xf numFmtId="0" fontId="2" fillId="0" borderId="8" xfId="0" applyFont="1" applyBorder="1" applyProtection="1"/>
    <xf numFmtId="0" fontId="2" fillId="0" borderId="0" xfId="0" applyFont="1" applyAlignment="1" applyProtection="1">
      <alignment horizontal="left"/>
    </xf>
    <xf numFmtId="0" fontId="2" fillId="0" borderId="9" xfId="0" applyFont="1" applyBorder="1" applyAlignment="1" applyProtection="1"/>
    <xf numFmtId="0" fontId="2" fillId="0" borderId="9" xfId="0" applyFont="1" applyBorder="1" applyProtection="1"/>
    <xf numFmtId="0" fontId="6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8" fillId="0" borderId="0" xfId="0" applyFont="1" applyAlignment="1" applyProtection="1"/>
    <xf numFmtId="0" fontId="2" fillId="0" borderId="2" xfId="0" applyFont="1" applyBorder="1" applyProtection="1"/>
    <xf numFmtId="164" fontId="2" fillId="0" borderId="1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3" xfId="0" applyFont="1" applyBorder="1" applyAlignment="1" applyProtection="1"/>
    <xf numFmtId="164" fontId="11" fillId="0" borderId="1" xfId="0" applyNumberFormat="1" applyFont="1" applyBorder="1" applyProtection="1">
      <protection locked="0"/>
    </xf>
    <xf numFmtId="0" fontId="2" fillId="0" borderId="11" xfId="0" applyFont="1" applyBorder="1" applyAlignment="1" applyProtection="1">
      <protection locked="0"/>
    </xf>
    <xf numFmtId="0" fontId="10" fillId="0" borderId="0" xfId="0" applyFont="1" applyBorder="1" applyAlignment="1" applyProtection="1">
      <alignment horizontal="left" wrapText="1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left"/>
    </xf>
  </cellXfs>
  <cellStyles count="1">
    <cellStyle name="Normal" xfId="0" builtinId="0"/>
  </cellStyles>
  <dxfs count="3"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51"/>
  <sheetViews>
    <sheetView showGridLines="0" tabSelected="1" topLeftCell="A18" workbookViewId="0">
      <selection activeCell="C51" sqref="C51"/>
    </sheetView>
  </sheetViews>
  <sheetFormatPr defaultColWidth="9.109375" defaultRowHeight="13.8" x14ac:dyDescent="0.25"/>
  <cols>
    <col min="1" max="1" width="0.88671875" style="7" customWidth="1"/>
    <col min="2" max="2" width="12.109375" style="7" customWidth="1"/>
    <col min="3" max="3" width="2.6640625" style="7" customWidth="1"/>
    <col min="4" max="4" width="2.88671875" style="7" customWidth="1"/>
    <col min="5" max="5" width="2.77734375" style="7" customWidth="1"/>
    <col min="6" max="6" width="1.21875" style="7" customWidth="1"/>
    <col min="7" max="7" width="4.6640625" style="7" customWidth="1"/>
    <col min="8" max="8" width="8.77734375" style="7" customWidth="1"/>
    <col min="9" max="10" width="1.21875" style="7" customWidth="1"/>
    <col min="11" max="12" width="2.77734375" style="7" customWidth="1"/>
    <col min="13" max="13" width="1.88671875" style="7" customWidth="1"/>
    <col min="14" max="14" width="1.21875" style="7" customWidth="1"/>
    <col min="15" max="15" width="2.21875" style="7" customWidth="1"/>
    <col min="16" max="16" width="1.33203125" style="7" customWidth="1"/>
    <col min="17" max="17" width="1.21875" style="7" customWidth="1"/>
    <col min="18" max="18" width="2.77734375" style="7" customWidth="1"/>
    <col min="19" max="19" width="2.109375" style="7" customWidth="1"/>
    <col min="20" max="20" width="2.21875" style="7" customWidth="1"/>
    <col min="21" max="21" width="2.77734375" style="7" customWidth="1"/>
    <col min="22" max="23" width="1.21875" style="7" customWidth="1"/>
    <col min="24" max="24" width="3.33203125" style="7" customWidth="1"/>
    <col min="25" max="25" width="1.33203125" style="7" customWidth="1"/>
    <col min="26" max="26" width="1.88671875" style="7" customWidth="1"/>
    <col min="27" max="28" width="1.21875" style="7" customWidth="1"/>
    <col min="29" max="29" width="2" style="7" customWidth="1"/>
    <col min="30" max="30" width="1.21875" style="7" customWidth="1"/>
    <col min="31" max="31" width="3.109375" style="7" customWidth="1"/>
    <col min="32" max="34" width="1.21875" style="7" customWidth="1"/>
    <col min="35" max="35" width="2" style="7" customWidth="1"/>
    <col min="36" max="36" width="1.33203125" style="7" customWidth="1"/>
    <col min="37" max="37" width="14.6640625" style="7" customWidth="1"/>
    <col min="38" max="38" width="0.88671875" style="6" customWidth="1"/>
    <col min="39" max="16384" width="9.109375" style="6"/>
  </cols>
  <sheetData>
    <row r="1" spans="1:38" ht="21.45" customHeight="1" x14ac:dyDescent="0.35">
      <c r="A1" s="3"/>
      <c r="B1" s="49" t="s">
        <v>18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"/>
    </row>
    <row r="2" spans="1:38" ht="27.45" customHeight="1" x14ac:dyDescent="0.35">
      <c r="A2" s="3"/>
      <c r="B2" s="24" t="s">
        <v>21</v>
      </c>
      <c r="C2" s="10"/>
      <c r="D2" s="55"/>
      <c r="E2" s="55"/>
      <c r="F2" s="24"/>
      <c r="G2" s="48" t="s">
        <v>20</v>
      </c>
      <c r="H2" s="48"/>
      <c r="I2" s="4"/>
      <c r="J2" s="4"/>
      <c r="K2" s="57"/>
      <c r="L2" s="57"/>
      <c r="M2" s="4"/>
      <c r="N2" s="48" t="s">
        <v>19</v>
      </c>
      <c r="O2" s="48"/>
      <c r="P2" s="48"/>
      <c r="Q2" s="48"/>
      <c r="R2" s="48"/>
      <c r="S2" s="48"/>
      <c r="T2" s="48"/>
      <c r="U2" s="48"/>
      <c r="V2" s="4"/>
      <c r="W2" s="4"/>
      <c r="X2" s="4"/>
      <c r="Y2" s="56"/>
      <c r="Z2" s="56"/>
      <c r="AA2" s="56"/>
      <c r="AB2" s="4"/>
      <c r="AC2" s="48"/>
      <c r="AD2" s="54"/>
      <c r="AE2" s="54"/>
      <c r="AF2" s="54"/>
      <c r="AG2" s="54"/>
      <c r="AH2" s="54"/>
      <c r="AI2" s="54"/>
      <c r="AJ2" s="54"/>
      <c r="AK2" s="54"/>
      <c r="AL2" s="5"/>
    </row>
    <row r="3" spans="1:38" ht="21.75" customHeight="1" x14ac:dyDescent="0.25">
      <c r="B3" s="48" t="s">
        <v>22</v>
      </c>
      <c r="C3" s="48"/>
      <c r="D3" s="48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8" t="s">
        <v>0</v>
      </c>
      <c r="W3" s="48"/>
      <c r="X3" s="48"/>
      <c r="Y3" s="48"/>
      <c r="Z3" s="41"/>
      <c r="AA3" s="41"/>
      <c r="AB3" s="41"/>
      <c r="AC3" s="41"/>
      <c r="AD3" s="41"/>
      <c r="AE3" s="41"/>
      <c r="AF3" s="41"/>
      <c r="AH3" s="52" t="s">
        <v>1</v>
      </c>
      <c r="AI3" s="52"/>
      <c r="AJ3" s="52"/>
      <c r="AK3" s="28"/>
    </row>
    <row r="4" spans="1:38" ht="21.75" customHeight="1" x14ac:dyDescent="0.25">
      <c r="B4" s="24" t="s">
        <v>23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7" t="s">
        <v>24</v>
      </c>
      <c r="AE4" s="41"/>
      <c r="AF4" s="41"/>
      <c r="AG4" s="41"/>
      <c r="AH4" s="41"/>
      <c r="AI4" s="41"/>
      <c r="AJ4" s="41"/>
      <c r="AK4" s="41"/>
    </row>
    <row r="5" spans="1:38" ht="18.75" customHeight="1" x14ac:dyDescent="0.25">
      <c r="B5" s="7" t="s">
        <v>2</v>
      </c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</row>
    <row r="6" spans="1:38" ht="18.75" customHeight="1" x14ac:dyDescent="0.25">
      <c r="B6" s="7" t="s">
        <v>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Y6" s="8" t="s">
        <v>0</v>
      </c>
      <c r="Z6" s="44"/>
      <c r="AA6" s="44"/>
      <c r="AB6" s="44"/>
      <c r="AC6" s="44"/>
      <c r="AD6" s="44"/>
      <c r="AE6" s="44"/>
      <c r="AF6" s="44"/>
      <c r="AH6" s="45" t="s">
        <v>1</v>
      </c>
      <c r="AI6" s="45"/>
      <c r="AJ6" s="45"/>
      <c r="AK6" s="29"/>
    </row>
    <row r="7" spans="1:38" ht="18.75" customHeight="1" x14ac:dyDescent="0.25">
      <c r="B7" s="7" t="s">
        <v>4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</row>
    <row r="8" spans="1:38" s="7" customFormat="1" ht="18.75" customHeight="1" x14ac:dyDescent="0.25">
      <c r="B8" s="2" t="s">
        <v>14</v>
      </c>
      <c r="C8" s="53" t="s">
        <v>26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</row>
    <row r="9" spans="1:38" s="7" customFormat="1" ht="16.95" customHeight="1" x14ac:dyDescent="0.25">
      <c r="B9" s="2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</row>
    <row r="10" spans="1:38" s="7" customFormat="1" ht="16.95" customHeight="1" x14ac:dyDescent="0.25">
      <c r="B10" s="2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</row>
    <row r="11" spans="1:38" s="7" customFormat="1" ht="16.95" customHeight="1" x14ac:dyDescent="0.25">
      <c r="B11" s="2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</row>
    <row r="12" spans="1:38" s="7" customFormat="1" ht="16.95" customHeight="1" x14ac:dyDescent="0.25">
      <c r="B12" s="2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</row>
    <row r="13" spans="1:38" ht="23.25" customHeight="1" x14ac:dyDescent="0.25">
      <c r="B13" s="7" t="s">
        <v>17</v>
      </c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Z13" s="7" t="s">
        <v>5</v>
      </c>
      <c r="AA13" s="10"/>
      <c r="AB13" s="2"/>
      <c r="AC13" s="41"/>
      <c r="AD13" s="41"/>
      <c r="AE13" s="41"/>
      <c r="AF13" s="41"/>
      <c r="AG13" s="41"/>
      <c r="AH13" s="41"/>
      <c r="AI13" s="41"/>
      <c r="AJ13" s="41"/>
      <c r="AK13" s="41"/>
    </row>
    <row r="14" spans="1:38" ht="16.5" customHeight="1" x14ac:dyDescent="0.25">
      <c r="B14" s="51" t="s">
        <v>37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2"/>
    </row>
    <row r="15" spans="1:38" ht="12.75" customHeight="1" x14ac:dyDescent="0.25">
      <c r="M15" s="10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AA15" s="10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8" ht="12.75" customHeight="1" x14ac:dyDescent="0.25">
      <c r="B16" s="7" t="s">
        <v>6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Z16" s="7" t="s">
        <v>5</v>
      </c>
      <c r="AA16" s="10"/>
      <c r="AB16" s="2"/>
      <c r="AC16" s="41"/>
      <c r="AD16" s="41"/>
      <c r="AE16" s="41"/>
      <c r="AF16" s="41"/>
      <c r="AG16" s="41"/>
      <c r="AH16" s="41"/>
      <c r="AI16" s="41"/>
      <c r="AJ16" s="41"/>
      <c r="AK16" s="41"/>
    </row>
    <row r="17" spans="1:39" ht="4.6500000000000004" customHeight="1" x14ac:dyDescent="0.25"/>
    <row r="18" spans="1:39" s="14" customFormat="1" ht="3.7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9" s="26" customFormat="1" ht="3.75" customHeight="1" thickBot="1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</row>
    <row r="20" spans="1:39" ht="3.7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4"/>
    </row>
    <row r="21" spans="1:39" ht="15.75" customHeight="1" x14ac:dyDescent="0.25">
      <c r="A21" s="15"/>
      <c r="B21" s="16" t="s">
        <v>8</v>
      </c>
      <c r="C21" s="16"/>
      <c r="D21" s="16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8"/>
    </row>
    <row r="22" spans="1:39" ht="12.75" customHeight="1" x14ac:dyDescent="0.25">
      <c r="A22" s="12"/>
      <c r="B22" s="10" t="s">
        <v>28</v>
      </c>
      <c r="C22" s="10"/>
      <c r="D22" s="10"/>
      <c r="E22" s="10"/>
      <c r="F22" s="10"/>
      <c r="G22" s="10"/>
      <c r="H22" s="10"/>
      <c r="I22" s="10"/>
      <c r="J22" s="10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10"/>
      <c r="AK22" s="1"/>
      <c r="AL22" s="13"/>
    </row>
    <row r="23" spans="1:39" s="33" customFormat="1" ht="12.75" customHeight="1" x14ac:dyDescent="0.25">
      <c r="A23" s="63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34"/>
      <c r="AM23" s="6"/>
    </row>
    <row r="24" spans="1:39" ht="12.75" customHeight="1" x14ac:dyDescent="0.25">
      <c r="A24" s="12"/>
      <c r="B24" s="10"/>
      <c r="C24" s="40" t="s">
        <v>31</v>
      </c>
      <c r="D24" s="40"/>
      <c r="E24" s="40"/>
      <c r="F24" s="40"/>
      <c r="G24" s="40"/>
      <c r="H24" s="40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1"/>
      <c r="AL24" s="13"/>
    </row>
    <row r="25" spans="1:39" s="33" customFormat="1" ht="12.75" customHeight="1" x14ac:dyDescent="0.25">
      <c r="A25" s="63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34"/>
      <c r="AM25" s="6"/>
    </row>
    <row r="26" spans="1:39" ht="12.75" customHeight="1" x14ac:dyDescent="0.25">
      <c r="A26" s="12"/>
      <c r="B26" s="10" t="s">
        <v>32</v>
      </c>
      <c r="C26" s="21"/>
      <c r="D26" s="21"/>
      <c r="E26" s="21"/>
      <c r="F26" s="21"/>
      <c r="G26" s="21"/>
      <c r="H26" s="21"/>
      <c r="I26" s="2"/>
      <c r="J26" s="2"/>
      <c r="K26" s="2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19"/>
      <c r="AK26" s="35"/>
      <c r="AL26" s="13"/>
      <c r="AM26" s="31"/>
    </row>
    <row r="27" spans="1:39" s="33" customFormat="1" ht="12.75" customHeight="1" x14ac:dyDescent="0.25">
      <c r="A27" s="63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34"/>
      <c r="AM27" s="6"/>
    </row>
    <row r="28" spans="1:39" ht="12.75" customHeight="1" x14ac:dyDescent="0.25">
      <c r="A28" s="12"/>
      <c r="B28" s="10" t="s">
        <v>29</v>
      </c>
      <c r="C28" s="10"/>
      <c r="D28" s="10"/>
      <c r="E28" s="10"/>
      <c r="F28" s="10"/>
      <c r="G28" s="21"/>
      <c r="H28" s="21"/>
      <c r="I28" s="2"/>
      <c r="J28" s="2"/>
      <c r="K28" s="2"/>
      <c r="L28" s="2"/>
      <c r="M28" s="2"/>
      <c r="N28" s="2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10"/>
      <c r="AK28" s="32"/>
      <c r="AL28" s="13"/>
      <c r="AM28" s="31"/>
    </row>
    <row r="29" spans="1:39" s="33" customFormat="1" ht="12.75" customHeight="1" x14ac:dyDescent="0.25">
      <c r="A29" s="63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34"/>
      <c r="AM29" s="6"/>
    </row>
    <row r="30" spans="1:39" ht="12.75" customHeight="1" x14ac:dyDescent="0.25">
      <c r="A30" s="12"/>
      <c r="B30" s="10" t="s">
        <v>27</v>
      </c>
      <c r="C30" s="10"/>
      <c r="D30" s="10"/>
      <c r="E30" s="10"/>
      <c r="F30" s="21"/>
      <c r="G30" s="21"/>
      <c r="H30" s="21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10"/>
      <c r="AK30" s="1"/>
      <c r="AL30" s="13"/>
    </row>
    <row r="31" spans="1:39" s="33" customFormat="1" ht="12.75" customHeight="1" x14ac:dyDescent="0.25">
      <c r="A31" s="63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34"/>
      <c r="AM31" s="6"/>
    </row>
    <row r="32" spans="1:39" ht="12.75" customHeight="1" x14ac:dyDescent="0.25">
      <c r="A32" s="12"/>
      <c r="B32" s="10" t="s">
        <v>33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10"/>
      <c r="AK32" s="1"/>
      <c r="AL32" s="13"/>
    </row>
    <row r="33" spans="1:38" ht="12.75" customHeight="1" x14ac:dyDescent="0.25">
      <c r="A33" s="12"/>
      <c r="B33" s="10" t="s">
        <v>30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10"/>
      <c r="AK33" s="19"/>
      <c r="AL33" s="13"/>
    </row>
    <row r="34" spans="1:38" ht="12.75" customHeight="1" x14ac:dyDescent="0.25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10"/>
      <c r="AF34" s="10"/>
      <c r="AG34" s="10"/>
      <c r="AH34" s="20"/>
      <c r="AI34" s="20" t="s">
        <v>9</v>
      </c>
      <c r="AJ34" s="10"/>
      <c r="AK34" s="1">
        <f>(AK22+AK24+AK26+AK28+AK30+AK32)</f>
        <v>0</v>
      </c>
      <c r="AL34" s="13"/>
    </row>
    <row r="35" spans="1:38" ht="12.75" customHeight="1" x14ac:dyDescent="0.25">
      <c r="A35" s="12"/>
      <c r="B35" s="10" t="s">
        <v>10</v>
      </c>
      <c r="C35" s="41"/>
      <c r="D35" s="41"/>
      <c r="E35" s="41"/>
      <c r="F35" s="41"/>
      <c r="G35" s="41"/>
      <c r="H35" s="41"/>
      <c r="I35" s="41"/>
      <c r="J35" s="10"/>
      <c r="K35" s="10" t="s">
        <v>11</v>
      </c>
      <c r="L35" s="10"/>
      <c r="M35" s="10"/>
      <c r="N35" s="10"/>
      <c r="O35" s="6"/>
      <c r="P35" s="10"/>
      <c r="Q35" s="10"/>
      <c r="R35" s="10"/>
      <c r="S35" s="10"/>
      <c r="T35" s="10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10"/>
      <c r="AL35" s="13"/>
    </row>
    <row r="36" spans="1:38" ht="12" customHeight="1" x14ac:dyDescent="0.25">
      <c r="A36" s="22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23"/>
    </row>
    <row r="37" spans="1:38" ht="12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4"/>
    </row>
    <row r="38" spans="1:38" ht="12" customHeight="1" x14ac:dyDescent="0.25">
      <c r="A38" s="10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10"/>
      <c r="Q38" s="10"/>
      <c r="R38" s="36"/>
      <c r="S38" s="37" t="s">
        <v>36</v>
      </c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14"/>
    </row>
    <row r="39" spans="1:38" ht="14.55" customHeight="1" x14ac:dyDescent="0.25">
      <c r="A39" s="10"/>
      <c r="B39" s="40" t="s">
        <v>35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10"/>
      <c r="Q39" s="10"/>
      <c r="R39" s="10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14"/>
    </row>
    <row r="40" spans="1:38" ht="30" customHeight="1" x14ac:dyDescent="0.25">
      <c r="A40" s="10"/>
      <c r="B40" s="41"/>
      <c r="C40" s="41"/>
      <c r="D40" s="41"/>
      <c r="E40" s="41"/>
      <c r="F40" s="41"/>
      <c r="G40" s="41"/>
      <c r="H40" s="41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14"/>
    </row>
    <row r="41" spans="1:38" ht="16.05" customHeight="1" x14ac:dyDescent="0.25">
      <c r="A41" s="10"/>
      <c r="B41" s="58" t="s">
        <v>34</v>
      </c>
      <c r="C41" s="58"/>
      <c r="D41" s="58"/>
      <c r="E41" s="58"/>
      <c r="F41" s="58"/>
      <c r="G41" s="58"/>
      <c r="H41" s="58"/>
      <c r="I41" s="45" t="s">
        <v>7</v>
      </c>
      <c r="J41" s="45"/>
      <c r="K41" s="45"/>
      <c r="L41" s="45"/>
      <c r="M41" s="45"/>
      <c r="N41" s="45"/>
      <c r="O41" s="45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4"/>
    </row>
    <row r="42" spans="1:38" ht="3.45" customHeight="1" x14ac:dyDescent="0.25">
      <c r="A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4"/>
    </row>
    <row r="43" spans="1:38" ht="19.95" customHeight="1" x14ac:dyDescent="0.25">
      <c r="B43" s="61"/>
      <c r="C43" s="61"/>
      <c r="D43" s="61"/>
      <c r="E43" s="61"/>
      <c r="F43" s="61"/>
      <c r="G43" s="61"/>
      <c r="H43" s="61"/>
      <c r="I43" s="11"/>
      <c r="J43" s="11"/>
      <c r="K43" s="11"/>
      <c r="L43" s="11"/>
      <c r="M43" s="11"/>
      <c r="N43" s="11"/>
      <c r="O43" s="11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11"/>
    </row>
    <row r="44" spans="1:38" x14ac:dyDescent="0.25">
      <c r="B44" s="58" t="s">
        <v>12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S44" s="40" t="s">
        <v>13</v>
      </c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</row>
    <row r="45" spans="1:38" ht="6.75" customHeight="1" x14ac:dyDescent="0.25"/>
    <row r="46" spans="1:38" x14ac:dyDescent="0.25">
      <c r="B46" s="41"/>
      <c r="C46" s="41"/>
      <c r="D46" s="41"/>
      <c r="E46" s="41"/>
      <c r="F46" s="41"/>
      <c r="G46" s="41"/>
      <c r="H46" s="41"/>
      <c r="I46" s="55"/>
      <c r="J46" s="55"/>
      <c r="K46" s="55"/>
      <c r="L46" s="55"/>
      <c r="M46" s="55"/>
      <c r="N46" s="55"/>
      <c r="O46" s="55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</row>
    <row r="47" spans="1:38" x14ac:dyDescent="0.25">
      <c r="B47" s="58" t="s">
        <v>16</v>
      </c>
      <c r="C47" s="58"/>
      <c r="D47" s="58"/>
      <c r="E47" s="58"/>
      <c r="F47" s="58"/>
      <c r="G47" s="58"/>
      <c r="H47" s="58"/>
      <c r="I47" s="45" t="s">
        <v>7</v>
      </c>
      <c r="J47" s="45"/>
      <c r="K47" s="45"/>
      <c r="L47" s="45"/>
      <c r="M47" s="45"/>
      <c r="N47" s="45"/>
      <c r="O47" s="45"/>
      <c r="S47" s="60" t="s">
        <v>15</v>
      </c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45"/>
      <c r="AK47" s="9" t="s">
        <v>7</v>
      </c>
    </row>
    <row r="48" spans="1:38" ht="19.5" customHeight="1" x14ac:dyDescent="0.25">
      <c r="B48" s="2"/>
      <c r="C48" s="2"/>
      <c r="D48" s="2"/>
      <c r="E48" s="2"/>
      <c r="F48" s="2"/>
      <c r="G48" s="2"/>
      <c r="H48" s="2"/>
      <c r="I48" s="21"/>
      <c r="J48" s="21"/>
      <c r="K48" s="21"/>
      <c r="L48" s="21"/>
      <c r="M48" s="21"/>
      <c r="N48" s="21"/>
      <c r="O48" s="21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K48" s="9"/>
    </row>
    <row r="49" spans="2:37" x14ac:dyDescent="0.25">
      <c r="B49" s="59" t="s">
        <v>25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</row>
    <row r="50" spans="2:37" ht="6.45" customHeight="1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</row>
    <row r="51" spans="2:37" x14ac:dyDescent="0.25">
      <c r="B51" s="30" t="s">
        <v>38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</row>
  </sheetData>
  <sheetProtection algorithmName="SHA-512" hashValue="Xp/39wPWALS/sgqM1xaODkvRHLlg90UawN21mKsGc9tZihxW1kt5EdGk3px1ceyuKjzVppCLQVI+hKvxsDQ+gw==" saltValue="pkeaJTY5r98DkNc3VLO3XA==" spinCount="100000" sheet="1" objects="1" scenarios="1"/>
  <mergeCells count="62">
    <mergeCell ref="I41:O41"/>
    <mergeCell ref="B41:H41"/>
    <mergeCell ref="B49:AK49"/>
    <mergeCell ref="B44:O44"/>
    <mergeCell ref="S44:AK44"/>
    <mergeCell ref="B46:H46"/>
    <mergeCell ref="I46:O46"/>
    <mergeCell ref="B47:H47"/>
    <mergeCell ref="I47:O47"/>
    <mergeCell ref="S47:AJ47"/>
    <mergeCell ref="R46:AK46"/>
    <mergeCell ref="B43:H43"/>
    <mergeCell ref="R43:AJ43"/>
    <mergeCell ref="B1:AK1"/>
    <mergeCell ref="B14:AJ14"/>
    <mergeCell ref="E3:U3"/>
    <mergeCell ref="Z3:AF3"/>
    <mergeCell ref="AH3:AJ3"/>
    <mergeCell ref="D7:AK7"/>
    <mergeCell ref="N13:X13"/>
    <mergeCell ref="AC13:AK13"/>
    <mergeCell ref="H5:AK5"/>
    <mergeCell ref="C8:AK8"/>
    <mergeCell ref="AC2:AK2"/>
    <mergeCell ref="G2:H2"/>
    <mergeCell ref="D2:E2"/>
    <mergeCell ref="Y2:AA2"/>
    <mergeCell ref="C9:AK9"/>
    <mergeCell ref="K2:L2"/>
    <mergeCell ref="N2:U2"/>
    <mergeCell ref="B3:D3"/>
    <mergeCell ref="C4:U4"/>
    <mergeCell ref="V3:Y3"/>
    <mergeCell ref="AE4:AK4"/>
    <mergeCell ref="D6:U6"/>
    <mergeCell ref="Z6:AF6"/>
    <mergeCell ref="AH6:AJ6"/>
    <mergeCell ref="I24:AJ24"/>
    <mergeCell ref="A23:AK23"/>
    <mergeCell ref="C10:AK10"/>
    <mergeCell ref="C11:AK11"/>
    <mergeCell ref="C12:AK12"/>
    <mergeCell ref="M16:X16"/>
    <mergeCell ref="AC16:AK16"/>
    <mergeCell ref="C24:H24"/>
    <mergeCell ref="K22:AI22"/>
    <mergeCell ref="S38:AK40"/>
    <mergeCell ref="A25:AK25"/>
    <mergeCell ref="A27:AK27"/>
    <mergeCell ref="A29:AK29"/>
    <mergeCell ref="A31:AK31"/>
    <mergeCell ref="A34:AD34"/>
    <mergeCell ref="I30:AI30"/>
    <mergeCell ref="B39:O39"/>
    <mergeCell ref="L26:AI26"/>
    <mergeCell ref="O28:AI28"/>
    <mergeCell ref="S32:AI32"/>
    <mergeCell ref="C33:AI33"/>
    <mergeCell ref="C35:I35"/>
    <mergeCell ref="U35:AJ35"/>
    <mergeCell ref="B40:H40"/>
    <mergeCell ref="B38:O38"/>
  </mergeCells>
  <phoneticPr fontId="0" type="noConversion"/>
  <conditionalFormatting sqref="AK34">
    <cfRule type="cellIs" priority="3" stopIfTrue="1" operator="greaterThan">
      <formula>0</formula>
    </cfRule>
    <cfRule type="cellIs" dxfId="2" priority="4" stopIfTrue="1" operator="equal">
      <formula>0</formula>
    </cfRule>
    <cfRule type="cellIs" dxfId="1" priority="2" operator="equal">
      <formula>0</formula>
    </cfRule>
    <cfRule type="cellIs" dxfId="0" priority="1" operator="equal">
      <formula>0</formula>
    </cfRule>
  </conditionalFormatting>
  <printOptions horizontalCentered="1"/>
  <pageMargins left="0.25" right="0.25" top="0.5" bottom="0.2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TAF</vt:lpstr>
      <vt:lpstr>TAF!Print_Area</vt:lpstr>
    </vt:vector>
  </TitlesOfParts>
  <Company>DAGS - State of Hawaii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Administrative Services Office</dc:creator>
  <cp:lastModifiedBy>Ota, Shannon J</cp:lastModifiedBy>
  <cp:lastPrinted>2016-08-16T18:26:26Z</cp:lastPrinted>
  <dcterms:created xsi:type="dcterms:W3CDTF">2002-09-20T23:09:40Z</dcterms:created>
  <dcterms:modified xsi:type="dcterms:W3CDTF">2018-08-09T19:27:55Z</dcterms:modified>
</cp:coreProperties>
</file>